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dif degollado\INFORMATICA FRACCION V\G)\"/>
    </mc:Choice>
  </mc:AlternateContent>
  <xr:revisionPtr revIDLastSave="0" documentId="13_ncr:1_{DB67657A-7FDA-47B8-9CA2-5B856692F959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<sst xmlns="http://schemas.openxmlformats.org/spreadsheetml/2006/main" count="2136" uniqueCount="104">
  <si>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</si>
  <si>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</si>
  <si>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</si>
  <si>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</si>
  <si>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</si>
  <si>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</si>
  <si>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</si>
  <si>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</si>
  <si>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</si>
  <si>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</si>
  <si>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</si>
  <si>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</si>
  <si>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</si>
  <si>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</si>
  <si>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</si>
  <si>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</si>
  <si>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</si>
  <si>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</si>
  <si>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</si>
  <si>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</si>
  <si>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</si>
  <si>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</si>
  <si>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</si>
  <si>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</si>
  <si>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</si>
  <si>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</si>
  <si>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</si>
  <si>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</si>
  <si>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</si>
  <si>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</si>
  <si>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</si>
  <si>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</si>
  <si>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</si>
  <si>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</si>
  <si>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</si>
  <si>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</si>
  <si>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</si>
  <si>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</si>
  <si>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</si>
  <si>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</si>
  <si>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</si>
  <si>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</si>
  <si>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</si>
  <si>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</si>
  <si>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</si>
  <si>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</si>
  <si>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</si>
  <si>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</si>
  <si>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</si>
  <si>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</si>
  <si>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</si>
  <si>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</si>
  <si>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</si>
  <si>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</si>
  <si>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</si>
  <si>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</si>
  <si>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</si>
  <si>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</si>
  <si>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</si>
  <si>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</si>
  <si>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</si>
  <si>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</si>
  <si>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</si>
  <si>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</si>
  <si>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</si>
  <si>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</si>
  <si>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</si>
  <si>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</si>
  <si>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</si>
  <si>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</si>
  <si>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</si>
  <si>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</si>
  <si>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</si>
  <si>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</si>
  <si>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</si>
  <si>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</si>
  <si>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</si>
  <si>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</si>
  <si>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</si>
  <si>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</si>
  <si>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</si>
  <si>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</si>
  <si>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</si>
  <si>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</si>
  <si>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</si>
  <si>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</si>
  <si>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</si>
  <si>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</si>
  <si>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</si>
  <si>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</si>
  <si>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</si>
  <si>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</si>
  <si>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</si>
  <si>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</si>
  <si>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</si>
  <si>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</si>
  <si>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</si>
  <si>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</si>
  <si>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</si>
  <si>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</si>
  <si>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</si>
  <si>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</si>
  <si>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</si>
  <si>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>Periodo 15 al 30 Quincenal del 16/05/2019 al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</si>
</sst>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8"/>
  <sheetViews>
    <sheetView tabSelected="1" topLeftCell="A54" workbookViewId="0">
      <selection activeCell="A57" sqref="A57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103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54</v>
      </c>
      <c r="C57" s="39">
        <v>4756.6499999999996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4756.6499999999996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421.73</v>
      </c>
      <c r="R57" s="39">
        <v>0.12</v>
      </c>
      <c r="S57" s="39">
        <v>0</v>
      </c>
      <c r="T57" s="39">
        <v>421.85</v>
      </c>
      <c r="U57" s="48">
        <v>4334.8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75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62</v>
      </c>
      <c r="C59" s="39">
        <v>1374.6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1374.6</v>
      </c>
      <c r="K59" s="39">
        <v>0</v>
      </c>
      <c r="L59" s="39">
        <v>0</v>
      </c>
      <c r="M59" s="39">
        <v>0</v>
      </c>
      <c r="N59" s="40">
        <v>0</v>
      </c>
      <c r="O59" s="40">
        <v>0</v>
      </c>
      <c r="P59" s="39">
        <v>0</v>
      </c>
      <c r="Q59" s="39">
        <v>0</v>
      </c>
      <c r="R59" s="40">
        <v>0.5</v>
      </c>
      <c r="S59" s="39">
        <v>0</v>
      </c>
      <c r="T59" s="39">
        <v>125.4</v>
      </c>
      <c r="U59" s="48">
        <v>1500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92</v>
      </c>
      <c r="C60" s="39">
        <v>2256.9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2256.9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3</v>
      </c>
      <c r="S60" s="39">
        <v>0</v>
      </c>
      <c r="T60" s="39">
        <v>43.1</v>
      </c>
      <c r="U60" s="48">
        <v>2300</v>
      </c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25">
      <c r="A61" s="28"/>
      <c r="B61" s="28" t="s">
        <v>93</v>
      </c>
      <c r="C61" s="39">
        <v>3791.1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3791.1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0.16</v>
      </c>
      <c r="S61" s="39">
        <v>0</v>
      </c>
      <c r="T61" s="39">
        <v>291.3</v>
      </c>
      <c r="U61" s="48">
        <v>3499.8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55</v>
      </c>
      <c r="C62" s="39">
        <v>3923.85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39923.85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305.58</v>
      </c>
      <c r="R62" s="39">
        <v>0.13</v>
      </c>
      <c r="S62" s="39">
        <v>0</v>
      </c>
      <c r="T62" s="39">
        <v>305.45</v>
      </c>
      <c r="U62" s="48">
        <v>3618.4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</row>
    <row r="63" spans="1:32" x14ac:dyDescent="0.25">
      <c r="A63" s="33"/>
      <c r="B63" s="33"/>
      <c r="C63" s="33" t="s">
        <v>44</v>
      </c>
      <c r="D63" s="33" t="s">
        <v>44</v>
      </c>
      <c r="E63" s="33" t="s">
        <v>44</v>
      </c>
      <c r="F63" s="33" t="s">
        <v>44</v>
      </c>
      <c r="G63" s="33" t="s">
        <v>44</v>
      </c>
      <c r="H63" s="33" t="s">
        <v>44</v>
      </c>
      <c r="I63" s="33" t="s">
        <v>44</v>
      </c>
      <c r="J63" s="33" t="s">
        <v>44</v>
      </c>
      <c r="K63" s="33" t="s">
        <v>44</v>
      </c>
      <c r="L63" s="33" t="s">
        <v>44</v>
      </c>
      <c r="M63" s="33" t="s">
        <v>44</v>
      </c>
      <c r="N63" s="33" t="s">
        <v>44</v>
      </c>
      <c r="O63" s="33" t="s">
        <v>44</v>
      </c>
      <c r="P63" s="33" t="s">
        <v>44</v>
      </c>
      <c r="Q63" s="33" t="s">
        <v>44</v>
      </c>
      <c r="R63" s="33" t="s">
        <v>44</v>
      </c>
      <c r="S63" s="33" t="s">
        <v>44</v>
      </c>
      <c r="T63" s="33" t="s">
        <v>44</v>
      </c>
      <c r="U63" s="49" t="s">
        <v>44</v>
      </c>
      <c r="V63" s="33" t="s">
        <v>44</v>
      </c>
      <c r="W63" s="33" t="s">
        <v>44</v>
      </c>
      <c r="X63" s="33" t="s">
        <v>44</v>
      </c>
      <c r="Y63" s="33" t="s">
        <v>44</v>
      </c>
      <c r="Z63" s="33" t="s">
        <v>44</v>
      </c>
      <c r="AA63" s="33" t="s">
        <v>44</v>
      </c>
      <c r="AB63" s="33" t="s">
        <v>44</v>
      </c>
      <c r="AC63" s="33" t="s">
        <v>44</v>
      </c>
      <c r="AD63" s="33" t="s">
        <v>44</v>
      </c>
      <c r="AE63" s="33" t="s">
        <v>44</v>
      </c>
      <c r="AF63" s="33" t="s">
        <v>44</v>
      </c>
    </row>
    <row r="64" spans="1:32" x14ac:dyDescent="0.25">
      <c r="A64" s="27"/>
      <c r="B64" s="27"/>
      <c r="C64" s="44">
        <v>18735.599999999999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54735.6</v>
      </c>
      <c r="K64" s="44">
        <v>0</v>
      </c>
      <c r="L64" s="44">
        <v>0</v>
      </c>
      <c r="M64" s="44">
        <v>0</v>
      </c>
      <c r="N64" s="45">
        <v>0</v>
      </c>
      <c r="O64" s="45">
        <v>0</v>
      </c>
      <c r="P64" s="44">
        <v>0</v>
      </c>
      <c r="Q64" s="44">
        <v>1454.62</v>
      </c>
      <c r="R64" s="44">
        <v>7.87</v>
      </c>
      <c r="S64" s="44">
        <v>0</v>
      </c>
      <c r="T64" s="44">
        <v>1580.2000000000003</v>
      </c>
      <c r="U64" s="50">
        <v>17406.2</v>
      </c>
      <c r="V64" s="44">
        <v>66.849999999999994</v>
      </c>
      <c r="W64" s="44">
        <v>120.34</v>
      </c>
      <c r="X64" s="44">
        <v>315.62</v>
      </c>
      <c r="Y64" s="44">
        <v>76.400000000000006</v>
      </c>
      <c r="Z64" s="44">
        <v>76.400000000000006</v>
      </c>
      <c r="AA64" s="44">
        <v>229.21</v>
      </c>
      <c r="AB64" s="44">
        <v>502.81</v>
      </c>
      <c r="AC64" s="44">
        <v>191.01</v>
      </c>
      <c r="AD64" s="44">
        <v>38.200000000000003</v>
      </c>
      <c r="AE64" s="44">
        <v>0</v>
      </c>
      <c r="AF64" s="44">
        <v>1114.03</v>
      </c>
    </row>
    <row r="65" spans="1:3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4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3" x14ac:dyDescent="0.25">
      <c r="A66" s="37" t="s">
        <v>56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3" x14ac:dyDescent="0.25">
      <c r="A67" s="27"/>
      <c r="B67" s="28" t="s">
        <v>76</v>
      </c>
      <c r="C67" s="39">
        <v>10043.1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10043.1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1506.99</v>
      </c>
      <c r="R67" s="39">
        <v>0.9</v>
      </c>
      <c r="S67" s="39">
        <v>0</v>
      </c>
      <c r="T67" s="39">
        <v>1506.9</v>
      </c>
      <c r="U67" s="48">
        <v>8536.2000000000007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</row>
    <row r="68" spans="1:33" x14ac:dyDescent="0.25">
      <c r="A68" s="42" t="s">
        <v>43</v>
      </c>
      <c r="B68" s="33"/>
      <c r="C68" s="33" t="s">
        <v>44</v>
      </c>
      <c r="D68" s="33" t="s">
        <v>44</v>
      </c>
      <c r="E68" s="33" t="s">
        <v>44</v>
      </c>
      <c r="F68" s="33" t="s">
        <v>44</v>
      </c>
      <c r="G68" s="33" t="s">
        <v>44</v>
      </c>
      <c r="H68" s="33" t="s">
        <v>44</v>
      </c>
      <c r="I68" s="33" t="s">
        <v>44</v>
      </c>
      <c r="J68" s="33" t="s">
        <v>44</v>
      </c>
      <c r="K68" s="33" t="s">
        <v>44</v>
      </c>
      <c r="L68" s="33" t="s">
        <v>44</v>
      </c>
      <c r="M68" s="33" t="s">
        <v>44</v>
      </c>
      <c r="N68" s="33" t="s">
        <v>44</v>
      </c>
      <c r="O68" s="33" t="s">
        <v>44</v>
      </c>
      <c r="P68" s="33" t="s">
        <v>44</v>
      </c>
      <c r="Q68" s="33" t="s">
        <v>44</v>
      </c>
      <c r="R68" s="33" t="s">
        <v>44</v>
      </c>
      <c r="S68" s="33" t="s">
        <v>44</v>
      </c>
      <c r="T68" s="33" t="s">
        <v>44</v>
      </c>
      <c r="U68" s="49" t="s">
        <v>44</v>
      </c>
      <c r="V68" s="33" t="s">
        <v>44</v>
      </c>
      <c r="W68" s="33" t="s">
        <v>44</v>
      </c>
      <c r="X68" s="33" t="s">
        <v>44</v>
      </c>
      <c r="Y68" s="33" t="s">
        <v>44</v>
      </c>
      <c r="Z68" s="33" t="s">
        <v>44</v>
      </c>
      <c r="AA68" s="33" t="s">
        <v>44</v>
      </c>
      <c r="AB68" s="33" t="s">
        <v>44</v>
      </c>
      <c r="AC68" s="33" t="s">
        <v>44</v>
      </c>
      <c r="AD68" s="33" t="s">
        <v>44</v>
      </c>
      <c r="AE68" s="33" t="s">
        <v>44</v>
      </c>
      <c r="AF68" s="33" t="s">
        <v>44</v>
      </c>
    </row>
    <row r="69" spans="1:33" x14ac:dyDescent="0.25">
      <c r="A69" s="27"/>
      <c r="B69" s="27"/>
      <c r="C69" s="44">
        <v>10043.1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10043.1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1506.99</v>
      </c>
      <c r="R69" s="44">
        <v>0.04</v>
      </c>
      <c r="S69" s="44">
        <v>0</v>
      </c>
      <c r="T69" s="44">
        <v>1506.9</v>
      </c>
      <c r="U69" s="50">
        <v>8269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</row>
    <row r="70" spans="1:33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4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3" x14ac:dyDescent="0.25">
      <c r="A71" s="37" t="s">
        <v>57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3" x14ac:dyDescent="0.25">
      <c r="A72" s="27"/>
      <c r="B72" s="28" t="s">
        <v>88</v>
      </c>
      <c r="C72" s="39">
        <v>2462.4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2462.4</v>
      </c>
      <c r="K72" s="39">
        <v>0</v>
      </c>
      <c r="L72" s="39">
        <v>0</v>
      </c>
      <c r="M72" s="39">
        <v>0</v>
      </c>
      <c r="N72" s="40">
        <v>0</v>
      </c>
      <c r="O72" s="39">
        <v>0</v>
      </c>
      <c r="P72" s="39">
        <v>0</v>
      </c>
      <c r="Q72" s="39">
        <v>0</v>
      </c>
      <c r="R72" s="40">
        <v>0.11</v>
      </c>
      <c r="S72" s="39">
        <v>0</v>
      </c>
      <c r="T72" s="39">
        <v>13.6</v>
      </c>
      <c r="U72" s="48">
        <v>2476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39">
        <v>0</v>
      </c>
    </row>
    <row r="73" spans="1:33" x14ac:dyDescent="0.25">
      <c r="A73" s="27"/>
      <c r="B73" s="28" t="s">
        <v>94</v>
      </c>
      <c r="C73" s="39">
        <v>3174.3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3174.3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98.93</v>
      </c>
      <c r="R73" s="40">
        <v>0</v>
      </c>
      <c r="S73" s="39">
        <v>0</v>
      </c>
      <c r="T73" s="39">
        <v>98.9</v>
      </c>
      <c r="U73" s="48">
        <v>3075.4</v>
      </c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3" x14ac:dyDescent="0.25">
      <c r="A74" s="27"/>
      <c r="B74" s="28" t="s">
        <v>77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0.13</v>
      </c>
      <c r="S74" s="39">
        <v>0</v>
      </c>
      <c r="T74" s="39">
        <v>98.9</v>
      </c>
      <c r="U74" s="48">
        <v>3075.4</v>
      </c>
      <c r="V74" s="39">
        <v>0</v>
      </c>
      <c r="W74" s="39">
        <v>0</v>
      </c>
      <c r="X74" s="39">
        <v>0</v>
      </c>
      <c r="Y74" s="39">
        <v>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0</v>
      </c>
    </row>
    <row r="75" spans="1:33" x14ac:dyDescent="0.25">
      <c r="A75" s="27"/>
      <c r="B75" s="28" t="s">
        <v>78</v>
      </c>
      <c r="C75" s="39">
        <v>3682.8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3682.8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279.2</v>
      </c>
      <c r="R75" s="40">
        <v>0.14000000000000001</v>
      </c>
      <c r="S75" s="39">
        <v>0</v>
      </c>
      <c r="T75" s="39">
        <v>279.2</v>
      </c>
      <c r="U75" s="48">
        <v>3403.6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3" x14ac:dyDescent="0.25">
      <c r="A76" s="42" t="s">
        <v>43</v>
      </c>
      <c r="B76" s="33"/>
      <c r="C76" s="33" t="s">
        <v>44</v>
      </c>
      <c r="D76" s="33" t="s">
        <v>44</v>
      </c>
      <c r="E76" s="33" t="s">
        <v>44</v>
      </c>
      <c r="F76" s="33" t="s">
        <v>44</v>
      </c>
      <c r="G76" s="33" t="s">
        <v>44</v>
      </c>
      <c r="H76" s="33" t="s">
        <v>44</v>
      </c>
      <c r="I76" s="33" t="s">
        <v>44</v>
      </c>
      <c r="J76" s="33" t="s">
        <v>44</v>
      </c>
      <c r="K76" s="33" t="s">
        <v>44</v>
      </c>
      <c r="L76" s="33" t="s">
        <v>44</v>
      </c>
      <c r="M76" s="33" t="s">
        <v>44</v>
      </c>
      <c r="N76" s="33" t="s">
        <v>44</v>
      </c>
      <c r="O76" s="33" t="s">
        <v>44</v>
      </c>
      <c r="P76" s="33" t="s">
        <v>44</v>
      </c>
      <c r="Q76" s="33" t="s">
        <v>44</v>
      </c>
      <c r="R76" s="33" t="s">
        <v>44</v>
      </c>
      <c r="S76" s="33" t="s">
        <v>44</v>
      </c>
      <c r="T76" s="33" t="s">
        <v>44</v>
      </c>
      <c r="U76" s="49" t="s">
        <v>44</v>
      </c>
      <c r="V76" s="33" t="s">
        <v>44</v>
      </c>
      <c r="W76" s="33" t="s">
        <v>44</v>
      </c>
      <c r="X76" s="33" t="s">
        <v>44</v>
      </c>
      <c r="Y76" s="33" t="s">
        <v>44</v>
      </c>
      <c r="Z76" s="33" t="s">
        <v>44</v>
      </c>
      <c r="AA76" s="33" t="s">
        <v>44</v>
      </c>
      <c r="AB76" s="33" t="s">
        <v>44</v>
      </c>
      <c r="AC76" s="33" t="s">
        <v>44</v>
      </c>
      <c r="AD76" s="33" t="s">
        <v>44</v>
      </c>
      <c r="AE76" s="33" t="s">
        <v>44</v>
      </c>
      <c r="AF76" s="33" t="s">
        <v>44</v>
      </c>
    </row>
    <row r="77" spans="1:33" x14ac:dyDescent="0.25">
      <c r="A77" s="27"/>
      <c r="B77" s="27"/>
      <c r="C77" s="44">
        <v>9319.5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9319.5</v>
      </c>
      <c r="K77" s="44">
        <v>0</v>
      </c>
      <c r="L77" s="44">
        <v>0</v>
      </c>
      <c r="M77" s="44">
        <v>0</v>
      </c>
      <c r="N77" s="45">
        <v>0</v>
      </c>
      <c r="O77" s="44">
        <v>0</v>
      </c>
      <c r="P77" s="44">
        <v>0</v>
      </c>
      <c r="Q77" s="44">
        <v>378.13</v>
      </c>
      <c r="R77" s="45">
        <v>0.38</v>
      </c>
      <c r="S77" s="44">
        <v>0</v>
      </c>
      <c r="T77" s="44">
        <v>391.70000000000005</v>
      </c>
      <c r="U77" s="50">
        <v>8955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</row>
    <row r="78" spans="1:33" x14ac:dyDescent="0.25">
      <c r="A78" s="27"/>
      <c r="B78" s="27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4"/>
      <c r="P78" s="44"/>
      <c r="Q78" s="44"/>
      <c r="R78" s="45"/>
      <c r="S78" s="44"/>
      <c r="T78" s="44"/>
      <c r="U78" s="50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</row>
    <row r="79" spans="1:33" x14ac:dyDescent="0.25">
      <c r="A79" s="37" t="s">
        <v>79</v>
      </c>
      <c r="B79" s="43" t="s">
        <v>80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3" x14ac:dyDescent="0.25">
      <c r="A80" s="27"/>
      <c r="B80" s="28" t="s">
        <v>82</v>
      </c>
      <c r="C80" s="39">
        <v>4126.95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4126.95</v>
      </c>
      <c r="K80" s="39">
        <v>0</v>
      </c>
      <c r="L80" s="39">
        <v>0</v>
      </c>
      <c r="M80" s="39">
        <v>0</v>
      </c>
      <c r="N80" s="40">
        <v>0</v>
      </c>
      <c r="O80" s="39">
        <v>0.7</v>
      </c>
      <c r="P80" s="39">
        <v>0</v>
      </c>
      <c r="Q80" s="39">
        <v>327.68</v>
      </c>
      <c r="R80" s="40">
        <v>0.15</v>
      </c>
      <c r="S80" s="39">
        <v>0</v>
      </c>
      <c r="T80" s="39">
        <v>327.75</v>
      </c>
      <c r="U80" s="48">
        <v>3799.2</v>
      </c>
      <c r="V80" s="39">
        <v>0</v>
      </c>
      <c r="W80" s="39">
        <v>0</v>
      </c>
      <c r="X80" s="39">
        <v>0</v>
      </c>
      <c r="Y80" s="39">
        <v>0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0</v>
      </c>
      <c r="AG80" s="27"/>
    </row>
    <row r="81" spans="1:33" x14ac:dyDescent="0.25">
      <c r="A81" s="27"/>
      <c r="B81" s="28" t="s">
        <v>83</v>
      </c>
      <c r="C81" s="39">
        <v>2576.25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2576.25</v>
      </c>
      <c r="K81" s="39">
        <v>0</v>
      </c>
      <c r="L81" s="39">
        <v>0</v>
      </c>
      <c r="M81" s="39">
        <v>0</v>
      </c>
      <c r="N81" s="40">
        <v>0</v>
      </c>
      <c r="O81" s="39">
        <v>0.2</v>
      </c>
      <c r="P81" s="39">
        <v>0</v>
      </c>
      <c r="Q81" s="39">
        <v>0</v>
      </c>
      <c r="R81" s="40">
        <v>0.12</v>
      </c>
      <c r="S81" s="39">
        <v>0</v>
      </c>
      <c r="T81" s="39">
        <v>1.35</v>
      </c>
      <c r="U81" s="48">
        <v>2577.6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37" t="s">
        <v>84</v>
      </c>
      <c r="B82" s="28" t="s">
        <v>61</v>
      </c>
      <c r="C82" s="33" t="s">
        <v>59</v>
      </c>
      <c r="D82" s="33" t="s">
        <v>59</v>
      </c>
      <c r="E82" s="33" t="s">
        <v>59</v>
      </c>
      <c r="F82" s="33" t="s">
        <v>59</v>
      </c>
      <c r="G82" s="33" t="s">
        <v>59</v>
      </c>
      <c r="H82" s="33" t="s">
        <v>59</v>
      </c>
      <c r="I82" s="33" t="s">
        <v>59</v>
      </c>
      <c r="J82" s="33" t="s">
        <v>59</v>
      </c>
      <c r="K82" s="33" t="s">
        <v>59</v>
      </c>
      <c r="L82" s="33" t="s">
        <v>59</v>
      </c>
      <c r="M82" s="33" t="s">
        <v>59</v>
      </c>
      <c r="N82" s="33" t="s">
        <v>59</v>
      </c>
      <c r="O82" s="33" t="s">
        <v>59</v>
      </c>
      <c r="P82" s="33" t="s">
        <v>59</v>
      </c>
      <c r="Q82" s="33" t="s">
        <v>59</v>
      </c>
      <c r="R82" s="33" t="s">
        <v>59</v>
      </c>
      <c r="S82" s="33" t="s">
        <v>59</v>
      </c>
      <c r="T82" s="33" t="s">
        <v>59</v>
      </c>
      <c r="U82" s="49" t="s">
        <v>59</v>
      </c>
      <c r="V82" s="33" t="s">
        <v>59</v>
      </c>
      <c r="W82" s="33" t="s">
        <v>59</v>
      </c>
      <c r="X82" s="33" t="s">
        <v>59</v>
      </c>
      <c r="Y82" s="33" t="s">
        <v>59</v>
      </c>
      <c r="Z82" s="33" t="s">
        <v>59</v>
      </c>
      <c r="AA82" s="33" t="s">
        <v>59</v>
      </c>
      <c r="AB82" s="33" t="s">
        <v>59</v>
      </c>
      <c r="AC82" s="33" t="s">
        <v>59</v>
      </c>
      <c r="AD82" s="33" t="s">
        <v>59</v>
      </c>
      <c r="AE82" s="33" t="s">
        <v>59</v>
      </c>
      <c r="AF82" s="33" t="s">
        <v>59</v>
      </c>
      <c r="AG82" s="33"/>
    </row>
    <row r="83" spans="1:33" x14ac:dyDescent="0.25">
      <c r="A83" s="41"/>
      <c r="B83" s="27"/>
      <c r="C83" s="44">
        <v>6703.2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6703.2</v>
      </c>
      <c r="K83" s="44">
        <v>0</v>
      </c>
      <c r="L83" s="44">
        <v>0</v>
      </c>
      <c r="M83" s="44">
        <v>0</v>
      </c>
      <c r="N83" s="45">
        <v>0</v>
      </c>
      <c r="O83" s="45">
        <v>0.2</v>
      </c>
      <c r="P83" s="44">
        <v>0</v>
      </c>
      <c r="Q83" s="44">
        <v>327.68</v>
      </c>
      <c r="R83" s="44" t="e">
        <v>#REF!</v>
      </c>
      <c r="S83" s="44">
        <v>0</v>
      </c>
      <c r="T83" s="44">
        <v>327.75</v>
      </c>
      <c r="U83" s="50">
        <v>6376.7999999999993</v>
      </c>
      <c r="V83" s="44">
        <v>346.3</v>
      </c>
      <c r="W83" s="44">
        <v>623.33000000000004</v>
      </c>
      <c r="X83" s="44">
        <v>2253.52</v>
      </c>
      <c r="Y83" s="44">
        <v>395.73</v>
      </c>
      <c r="Z83" s="44">
        <v>409.93</v>
      </c>
      <c r="AA83" s="44">
        <v>1402.72</v>
      </c>
      <c r="AB83" s="44">
        <v>3223.15</v>
      </c>
      <c r="AC83" s="44">
        <v>989.38</v>
      </c>
      <c r="AD83" s="44">
        <v>197.85</v>
      </c>
      <c r="AE83" s="44">
        <v>0</v>
      </c>
      <c r="AF83" s="44">
        <v>6618.76</v>
      </c>
      <c r="AG83" s="27"/>
    </row>
    <row r="84" spans="1:33" x14ac:dyDescent="0.25">
      <c r="A84" s="41"/>
      <c r="B84" s="27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/>
      <c r="O84" s="45"/>
      <c r="P84" s="44"/>
      <c r="Q84" s="44"/>
      <c r="R84" s="44"/>
      <c r="S84" s="44"/>
      <c r="T84" s="44"/>
      <c r="U84" s="50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7"/>
    </row>
    <row r="85" spans="1:33" x14ac:dyDescent="0.25">
      <c r="A85" s="42" t="s">
        <v>60</v>
      </c>
      <c r="B85" s="28"/>
      <c r="C85" s="51">
        <v>92184.75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123283.15</v>
      </c>
      <c r="K85" s="51">
        <v>0</v>
      </c>
      <c r="L85" s="51">
        <v>0</v>
      </c>
      <c r="M85" s="51">
        <v>0</v>
      </c>
      <c r="N85" s="51">
        <v>0</v>
      </c>
      <c r="O85" s="51">
        <v>1264.54</v>
      </c>
      <c r="P85" s="51">
        <v>0</v>
      </c>
      <c r="Q85" s="51">
        <v>4654.6000000000004</v>
      </c>
      <c r="R85" s="51" t="e">
        <v>#REF!</v>
      </c>
      <c r="S85" s="51">
        <v>0</v>
      </c>
      <c r="T85" s="51">
        <v>4794.2300000000005</v>
      </c>
      <c r="U85" s="52">
        <v>87282.8</v>
      </c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x14ac:dyDescent="0.25">
      <c r="A86" s="27"/>
      <c r="B86" s="28" t="s">
        <v>61</v>
      </c>
      <c r="C86" s="28" t="s">
        <v>61</v>
      </c>
      <c r="D86" s="28" t="s">
        <v>61</v>
      </c>
      <c r="E86" s="28" t="s">
        <v>61</v>
      </c>
      <c r="F86" s="28" t="s">
        <v>61</v>
      </c>
      <c r="G86" s="28" t="s">
        <v>61</v>
      </c>
      <c r="H86" s="28" t="s">
        <v>61</v>
      </c>
      <c r="I86" s="28" t="s">
        <v>61</v>
      </c>
      <c r="J86" s="28" t="s">
        <v>61</v>
      </c>
      <c r="K86" s="28" t="s">
        <v>61</v>
      </c>
      <c r="L86" s="27"/>
      <c r="M86" s="28" t="s">
        <v>61</v>
      </c>
      <c r="N86" s="28" t="s">
        <v>61</v>
      </c>
      <c r="O86" s="28" t="s">
        <v>61</v>
      </c>
      <c r="P86" s="28" t="s">
        <v>61</v>
      </c>
      <c r="Q86" s="28" t="s">
        <v>61</v>
      </c>
      <c r="R86" s="28" t="s">
        <v>61</v>
      </c>
      <c r="S86" s="27"/>
      <c r="T86" s="28" t="s">
        <v>61</v>
      </c>
      <c r="U86" s="28" t="s">
        <v>61</v>
      </c>
      <c r="V86" s="28" t="s">
        <v>61</v>
      </c>
      <c r="W86" s="28" t="s">
        <v>61</v>
      </c>
      <c r="X86" s="28" t="s">
        <v>61</v>
      </c>
      <c r="Y86" s="28" t="s">
        <v>61</v>
      </c>
      <c r="Z86" s="28" t="s">
        <v>61</v>
      </c>
      <c r="AA86" s="28" t="s">
        <v>61</v>
      </c>
      <c r="AB86" s="28" t="s">
        <v>61</v>
      </c>
      <c r="AC86" s="28" t="s">
        <v>61</v>
      </c>
      <c r="AD86" s="28" t="s">
        <v>61</v>
      </c>
      <c r="AE86" s="28" t="s">
        <v>61</v>
      </c>
      <c r="AF86" s="27"/>
      <c r="AG86" s="27"/>
    </row>
    <row r="87" spans="1:33" x14ac:dyDescent="0.25">
      <c r="A87" s="27"/>
      <c r="B87" s="27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7"/>
    </row>
    <row r="88" spans="1:33" x14ac:dyDescent="0.25">
      <c r="A88" s="29" t="s">
        <v>61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</row>
  </sheetData>
  <sheetProtection algorithmName="SHA-512" hashValue="vuQSgiwcXK87bUWHOugXVmnnmzMqBJwuoMw5ITUPh9Hj/WKgDWJn3XRVtkrl8eA3UkLGic70OCBPj/7xpndsTw==" saltValue="5LrvzLF1bKCI16Gy5NMPkg==" spinCount="100000" sheet="1" objects="1" scenarios="1" selectLockedCells="1" selectUnlockedCells="1"/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SISTEMAS</cp:lastModifiedBy>
  <dcterms:created xsi:type="dcterms:W3CDTF">2018-08-15T14:48:59Z</dcterms:created>
  <dcterms:modified xsi:type="dcterms:W3CDTF">2019-09-25T20:42:40Z</dcterms:modified>
</cp:coreProperties>
</file>